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<sst xmlns="http://schemas.openxmlformats.org/spreadsheetml/2006/main" count="100" uniqueCount="68">
  <si>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</si>
  <si>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</si>
  <si>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</si>
  <si>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</si>
  <si>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</si>
  <si>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</si>
  <si>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</si>
  <si>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</si>
  <si>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</si>
  <si>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</si>
  <si>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</si>
  <si>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</si>
  <si>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</si>
  <si>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</si>
  <si>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</si>
  <si>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</si>
  <si>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</si>
  <si>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</si>
  <si>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</si>
  <si>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</si>
  <si>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</si>
  <si>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</si>
  <si>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</si>
  <si>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</si>
  <si>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</si>
  <si>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</si>
  <si>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</si>
  <si>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</si>
  <si>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</si>
  <si>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</si>
  <si>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</si>
  <si>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</si>
  <si>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</si>
  <si>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</si>
  <si>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</si>
  <si>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</si>
  <si>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</si>
  <si>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</si>
  <si>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</si>
  <si>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</si>
  <si>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</si>
  <si>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</si>
  <si>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</si>
  <si>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</si>
  <si>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</si>
  <si>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</si>
  <si>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</si>
  <si>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</si>
  <si>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</si>
  <si>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</si>
  <si>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</si>
  <si>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</si>
  <si>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FLORA KOMERC</t>
  </si>
  <si>
    <t>FARMALOGIST</t>
  </si>
  <si>
    <t>PHOENIX PHARMA</t>
  </si>
  <si>
    <t>Санитетски и мед.материјал-директно плаћање</t>
  </si>
  <si>
    <t xml:space="preserve">ukupno </t>
  </si>
  <si>
    <t>EPS</t>
  </si>
  <si>
    <t>ID KOM</t>
  </si>
  <si>
    <t>WEBER</t>
  </si>
  <si>
    <t>OBRADOVIC</t>
  </si>
  <si>
    <t>PROMEDIA</t>
  </si>
  <si>
    <t>I D COM</t>
  </si>
  <si>
    <t>Директно плаћање -ЛЕКОВИ</t>
  </si>
  <si>
    <t>INOFARM</t>
  </si>
  <si>
    <t>СТАЊЕ СРЕДСТАВА НА БУЏЕТСКОМ РАЧУНУ ДОМА ЗДРАВЉА ЉИГ НА ДАН 08.06.2020. год.</t>
  </si>
  <si>
    <t>Specifikacija plaćanja po dobavljačima na da 08.06.2020.godine iz sredstava RFZO-a</t>
  </si>
  <si>
    <t>Specifikacija plaćanja po dobavljačima na da 08.06.2020.godine -DIREKTNO PLACANJE I PARTICIPACIJA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</si>
</sst>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9" sqref="A9:B1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34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31395.96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29945.96</v>
      </c>
      <c r="D13" s="7" t="s">
        <v>0</v>
      </c>
    </row>
    <row r="14" spans="1:4" ht="12.75">
      <c r="A14" s="1">
        <v>2</v>
      </c>
      <c r="B14" s="6" t="s">
        <v>45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1450</v>
      </c>
      <c r="D15" s="7" t="s">
        <v>0</v>
      </c>
    </row>
    <row r="16" spans="1:5" ht="12.75">
      <c r="A16" s="1">
        <v>4</v>
      </c>
      <c r="B16" s="2" t="s">
        <v>46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1450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44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55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63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31395.96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56" sqref="C5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28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19</v>
      </c>
      <c r="C5" s="31" t="s">
        <v>20</v>
      </c>
      <c r="D5" s="32" t="s">
        <v>21</v>
      </c>
      <c r="E5" s="31" t="s">
        <v>22</v>
      </c>
      <c r="F5" s="32" t="s">
        <v>23</v>
      </c>
      <c r="G5" s="32" t="s">
        <v>24</v>
      </c>
      <c r="H5" s="30" t="s">
        <v>25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33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37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26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19</v>
      </c>
      <c r="C33" s="31" t="s">
        <v>20</v>
      </c>
      <c r="D33" s="36" t="s">
        <v>21</v>
      </c>
      <c r="E33" s="31" t="s">
        <v>22</v>
      </c>
      <c r="F33" s="32" t="s">
        <v>23</v>
      </c>
      <c r="G33" s="32" t="s">
        <v>24</v>
      </c>
      <c r="H33" s="30" t="s">
        <v>25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56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SUM(F34:F36)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27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 t="shared" si="3"/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2020-06-09T05:59:38Z</dcterms:modified>
  <cp:category/>
  <cp:version/>
  <cp:contentType/>
  <cp:contentStatus/>
</cp:coreProperties>
</file>